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720" yWindow="330" windowWidth="13740" windowHeight="7815"/>
  </bookViews>
  <sheets>
    <sheet name="Calc1" sheetId="28" r:id="rId1"/>
  </sheets>
  <calcPr calcId="145621"/>
</workbook>
</file>

<file path=xl/calcChain.xml><?xml version="1.0" encoding="utf-8"?>
<calcChain xmlns="http://schemas.openxmlformats.org/spreadsheetml/2006/main">
  <c r="J14" i="28" l="1"/>
  <c r="I13" i="28"/>
  <c r="I14" i="28"/>
  <c r="I12" i="28"/>
  <c r="H10" i="28"/>
  <c r="H11" i="28"/>
  <c r="H9" i="28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">
    <xf numFmtId="0" fontId="0" fillId="0" borderId="0" xfId="0"/>
    <xf numFmtId="164" fontId="3" fillId="0" borderId="0" xfId="0" applyNumberFormat="1" applyFont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3" fillId="3" borderId="0" xfId="0" applyNumberFormat="1" applyFont="1" applyFill="1" applyAlignment="1">
      <alignment horizontal="right" vertical="center"/>
    </xf>
  </cellXfs>
  <cellStyles count="3">
    <cellStyle name="Standard" xfId="0" builtinId="0"/>
    <cellStyle name="Standard 2" xfId="2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209550</xdr:rowOff>
    </xdr:from>
    <xdr:to>
      <xdr:col>4</xdr:col>
      <xdr:colOff>0</xdr:colOff>
      <xdr:row>24</xdr:row>
      <xdr:rowOff>295275</xdr:rowOff>
    </xdr:to>
    <xdr:pic>
      <xdr:nvPicPr>
        <xdr:cNvPr id="8" name="Grafik 7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duotone>
            <a:prstClr val="black"/>
            <a:srgbClr val="D9C3A5">
              <a:tint val="50000"/>
              <a:satMod val="180000"/>
            </a:srgb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0" y="209550"/>
          <a:ext cx="4191000" cy="7400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F1:J50"/>
  <sheetViews>
    <sheetView tabSelected="1" zoomScale="85" zoomScaleNormal="85" workbookViewId="0">
      <selection activeCell="I22" sqref="I22"/>
    </sheetView>
  </sheetViews>
  <sheetFormatPr baseColWidth="10" defaultRowHeight="19.5" x14ac:dyDescent="0.2"/>
  <cols>
    <col min="1" max="4" width="15.7109375" style="1" customWidth="1"/>
    <col min="5" max="5" width="3" style="1" customWidth="1"/>
    <col min="6" max="60" width="15.7109375" style="1" customWidth="1"/>
    <col min="61" max="16384" width="11.42578125" style="1"/>
  </cols>
  <sheetData>
    <row r="1" spans="6:10" ht="24" customHeight="1" x14ac:dyDescent="0.2"/>
    <row r="2" spans="6:10" ht="24" customHeight="1" x14ac:dyDescent="0.2"/>
    <row r="3" spans="6:10" ht="24" customHeight="1" x14ac:dyDescent="0.2"/>
    <row r="4" spans="6:10" ht="24" customHeight="1" x14ac:dyDescent="0.2"/>
    <row r="5" spans="6:10" ht="24" customHeight="1" x14ac:dyDescent="0.2"/>
    <row r="6" spans="6:10" ht="24" customHeight="1" x14ac:dyDescent="0.2"/>
    <row r="7" spans="6:10" ht="24" customHeight="1" x14ac:dyDescent="0.2"/>
    <row r="8" spans="6:10" ht="24" customHeight="1" x14ac:dyDescent="0.2"/>
    <row r="9" spans="6:10" ht="24" customHeight="1" x14ac:dyDescent="0.2">
      <c r="F9" s="2">
        <v>0</v>
      </c>
      <c r="G9" s="3">
        <v>8.9999999999999998E-4</v>
      </c>
      <c r="H9" s="1">
        <f>G9-F9</f>
        <v>8.9999999999999998E-4</v>
      </c>
    </row>
    <row r="10" spans="6:10" ht="24" customHeight="1" x14ac:dyDescent="0.2">
      <c r="F10" s="2">
        <v>0</v>
      </c>
      <c r="G10" s="3">
        <v>0.2021</v>
      </c>
      <c r="H10" s="1">
        <f t="shared" ref="H10:H11" si="0">G10-F10</f>
        <v>0.2021</v>
      </c>
    </row>
    <row r="11" spans="6:10" ht="24" customHeight="1" x14ac:dyDescent="0.2">
      <c r="F11" s="2">
        <v>15</v>
      </c>
      <c r="G11" s="3">
        <v>14.2194</v>
      </c>
      <c r="H11" s="1">
        <f t="shared" si="0"/>
        <v>-0.78059999999999974</v>
      </c>
    </row>
    <row r="12" spans="6:10" ht="24" customHeight="1" x14ac:dyDescent="0.2">
      <c r="F12" s="2">
        <v>0</v>
      </c>
      <c r="G12" s="3">
        <v>-1.1000000000000001E-3</v>
      </c>
      <c r="I12" s="1">
        <f>H9*G12</f>
        <v>-9.9000000000000005E-7</v>
      </c>
    </row>
    <row r="13" spans="6:10" ht="24" customHeight="1" x14ac:dyDescent="0.2">
      <c r="F13" s="2">
        <v>0</v>
      </c>
      <c r="G13" s="3">
        <v>-0.25059999999999999</v>
      </c>
      <c r="I13" s="1">
        <f t="shared" ref="I13:I14" si="1">H10*G13</f>
        <v>-5.0646259999999999E-2</v>
      </c>
    </row>
    <row r="14" spans="6:10" ht="24" customHeight="1" x14ac:dyDescent="0.2">
      <c r="F14" s="2">
        <v>1</v>
      </c>
      <c r="G14" s="3">
        <v>0.96809999999999996</v>
      </c>
      <c r="I14" s="1">
        <f t="shared" si="1"/>
        <v>-0.75569885999999975</v>
      </c>
      <c r="J14" s="1">
        <f>SUM(I12:I14)</f>
        <v>-0.80634610999999978</v>
      </c>
    </row>
    <row r="15" spans="6:10" ht="24" customHeight="1" x14ac:dyDescent="0.2">
      <c r="F15" s="2"/>
      <c r="G15" s="3">
        <v>-0.80640000000000001</v>
      </c>
    </row>
    <row r="16" spans="6:10" ht="24" customHeight="1" x14ac:dyDescent="0.2"/>
    <row r="17" ht="24" customHeight="1" x14ac:dyDescent="0.2"/>
    <row r="18" ht="24" customHeight="1" x14ac:dyDescent="0.2"/>
    <row r="19" ht="24" customHeight="1" x14ac:dyDescent="0.2"/>
    <row r="20" ht="24" customHeight="1" x14ac:dyDescent="0.2"/>
    <row r="21" ht="24" customHeight="1" x14ac:dyDescent="0.2"/>
    <row r="22" ht="24" customHeight="1" x14ac:dyDescent="0.2"/>
    <row r="23" ht="24" customHeight="1" x14ac:dyDescent="0.2"/>
    <row r="24" ht="24" customHeight="1" x14ac:dyDescent="0.2"/>
    <row r="25" ht="24" customHeight="1" x14ac:dyDescent="0.2"/>
    <row r="26" ht="24" customHeight="1" x14ac:dyDescent="0.2"/>
    <row r="27" ht="24" customHeight="1" x14ac:dyDescent="0.2"/>
    <row r="28" ht="24" customHeight="1" x14ac:dyDescent="0.2"/>
    <row r="29" ht="24" customHeight="1" x14ac:dyDescent="0.2"/>
    <row r="30" ht="24" customHeight="1" x14ac:dyDescent="0.2"/>
    <row r="31" ht="24" customHeight="1" x14ac:dyDescent="0.2"/>
    <row r="32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Binder</dc:creator>
  <cp:lastModifiedBy>Andreas Binder</cp:lastModifiedBy>
  <cp:lastPrinted>2014-02-27T16:57:35Z</cp:lastPrinted>
  <dcterms:created xsi:type="dcterms:W3CDTF">2002-12-31T23:05:00Z</dcterms:created>
  <dcterms:modified xsi:type="dcterms:W3CDTF">2019-06-21T12:52:33Z</dcterms:modified>
</cp:coreProperties>
</file>